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3cd11d97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면접평가표" sheetId="1" r:id="Rdc1d5fb76aac4e94"/>
    <x:sheet xmlns:r="http://schemas.openxmlformats.org/officeDocument/2006/relationships" name="사용안내" sheetId="2" r:id="R7e61cf651b5f41b5"/>
    <x:sheet xmlns:r="http://schemas.openxmlformats.org/officeDocument/2006/relationships" name="설정" sheetId="3" r:id="Rbb9b4fd63b7e40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11"/>
      <x:color rgb="FF16324F"/>
      <x:name val="Carlito"/>
    </x:font>
    <x:font>
      <x:sz val="11"/>
      <x:color rgb="FF52606D"/>
      <x:name val="Carlito"/>
    </x:font>
    <x:font>
      <x:b/>
      <x:sz val="18"/>
      <x:color rgb="FFFFFFFF"/>
      <x:name val="Carlito"/>
    </x:font>
    <x:font>
      <x:sz val="10"/>
      <x:color rgb="FF334E68"/>
      <x:name val="Carlito"/>
    </x:font>
    <x:font>
      <x:b/>
      <x:sz val="17"/>
      <x:color rgb="FFFFFFFF"/>
      <x:name val="Carlito"/>
    </x:font>
    <x:font>
      <x:b/>
      <x:sz val="11"/>
      <x:color rgb="FF334E68"/>
      <x:name val="Carlito"/>
    </x:font>
    <x:font>
      <x:sz val="10"/>
      <x:color rgb="FF52606D"/>
      <x:name val="Carlito"/>
    </x:font>
    <x:font>
      <x:b/>
      <x:sz val="12"/>
      <x:color rgb="FFFFFFFF"/>
      <x:name val="Carlito"/>
    </x:font>
    <x:font>
      <x:sz val="9"/>
      <x:color rgb="FF7A5A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F7F9FB"/>
      </x:patternFill>
    </x:fill>
    <x:fill>
      <x:patternFill patternType="solid">
        <x:fgColor rgb="FF183B56"/>
      </x:patternFill>
    </x:fill>
    <x:fill>
      <x:patternFill patternType="solid">
        <x:fgColor rgb="FFEAF2F8"/>
      </x:patternFill>
    </x:fill>
    <x:fill>
      <x:patternFill patternType="solid">
        <x:fgColor rgb="FF183B56"/>
      </x:patternFill>
    </x:fill>
    <x:fill>
      <x:patternFill patternType="solid">
        <x:fgColor rgb="FFF7F9FB"/>
      </x:patternFill>
    </x:fill>
    <x:fill>
      <x:patternFill patternType="solid">
        <x:fgColor rgb="FFFFF8E8"/>
      </x:patternFill>
    </x:fill>
  </x:fills>
  <x:borders count="18">
    <x:border/>
    <x:border/>
    <x:border>
      <x:left style="thin">
        <x:color rgb="FFD2DCE6"/>
      </x:left>
      <x:top style="thin">
        <x:color rgb="FF9FB3C8"/>
      </x:top>
      <x:bottom style="thin">
        <x:color rgb="FF9FB3C8"/>
      </x:bottom>
    </x:border>
    <x:border>
      <x:top style="thin">
        <x:color rgb="FF9FB3C8"/>
      </x:top>
      <x:bottom style="thin">
        <x:color rgb="FF9FB3C8"/>
      </x:bottom>
    </x:border>
    <x:border>
      <x:right style="thin">
        <x:color rgb="FFD2DCE6"/>
      </x:right>
      <x:top style="thin">
        <x:color rgb="FF9FB3C8"/>
      </x:top>
      <x:bottom style="thin">
        <x:color rgb="FF9FB3C8"/>
      </x:bottom>
    </x:border>
    <x:border>
      <x:left style="thin">
        <x:color rgb="FFD2DCE6"/>
      </x:left>
      <x:top style="thin">
        <x:color rgb="FF9FB3C8"/>
      </x:top>
      <x:bottom style="thin">
        <x:color rgb="FF9FB3C8"/>
      </x:bottom>
    </x:border>
    <x:border>
      <x:top style="thin">
        <x:color rgb="FF9FB3C8"/>
      </x:top>
      <x:bottom style="thin">
        <x:color rgb="FF9FB3C8"/>
      </x:bottom>
    </x:border>
    <x:border>
      <x:right style="thin">
        <x:color rgb="FFD2DCE6"/>
      </x:right>
      <x:top style="thin">
        <x:color rgb="FF9FB3C8"/>
      </x:top>
      <x:bottom style="thin">
        <x:color rgb="FF9FB3C8"/>
      </x:bottom>
    </x:border>
    <x:border>
      <x:left style="thin">
        <x:color rgb="FFEEF2F6"/>
      </x:left>
    </x:border>
    <x:border>
      <x:right style="thin">
        <x:color rgb="FFEEF2F6"/>
      </x:right>
    </x:border>
    <x:border>
      <x:left style="thin">
        <x:color rgb="FFEEF2F6"/>
      </x:left>
      <x:bottom style="thin">
        <x:color rgb="FFE6ECF2"/>
      </x:bottom>
    </x:border>
    <x:border>
      <x:bottom style="thin">
        <x:color rgb="FFE6ECF2"/>
      </x:bottom>
    </x:border>
    <x:border>
      <x:right style="thin">
        <x:color rgb="FFEEF2F6"/>
      </x:right>
      <x:bottom style="thin">
        <x:color rgb="FFE6ECF2"/>
      </x:bottom>
    </x:border>
    <x:border>
      <x:left style="thin">
        <x:color rgb="FFEEF2F6"/>
      </x:left>
    </x:border>
    <x:border>
      <x:right style="thin">
        <x:color rgb="FFEEF2F6"/>
      </x:right>
    </x:border>
    <x:border>
      <x:left style="thin">
        <x:color rgb="FFEEF2F6"/>
      </x:left>
      <x:bottom style="thin">
        <x:color rgb="FFE6ECF2"/>
      </x:bottom>
    </x:border>
    <x:border>
      <x:bottom style="thin">
        <x:color rgb="FFE6ECF2"/>
      </x:bottom>
    </x:border>
    <x:border>
      <x:right style="thin">
        <x:color rgb="FFEEF2F6"/>
      </x:right>
      <x:bottom style="thin">
        <x:color rgb="FFE6ECF2"/>
      </x:bottom>
    </x:border>
  </x:borders>
  <x:cellStyleXfs count="1">
    <x:xf numFmtId="0" fontId="0" fillId="0" borderId="0"/>
  </x:cellStyleXfs>
  <x:cellXfs count="1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0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horizontal="center" vertical="center" wrapText="1"/>
    </x:xf>
    <x:xf numFmtId="0" fontId="0" fillId="0" borderId="15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6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0" fillId="0" borderId="1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0" fontId="0" fillId="0" borderId="16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left"/>
    </x:xf>
    <x:xf numFmtId="0" fontId="8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2E7D32"/>
      </x:font>
      <x:fill>
        <x:patternFill>
          <x:bgColor rgb="FFE2F0D9"/>
        </x:patternFill>
      </x:fill>
    </x:dxf>
    <x:dxf>
      <x:font>
        <x:b/>
        <x:color rgb="FF9A6700"/>
      </x:font>
      <x:fill>
        <x:patternFill>
          <x:bgColor rgb="FFFFF2CC"/>
        </x:patternFill>
      </x:fill>
    </x:dxf>
    <x:dxf>
      <x:font>
        <x:b/>
        <x:color rgb="FFC62828"/>
      </x:font>
      <x:fill>
        <x:patternFill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27239497f4d51" /><Relationship Type="http://schemas.openxmlformats.org/officeDocument/2006/relationships/theme" Target="/xl/theme/theme1.xml" Id="R94f1cbf3669a498d" /><Relationship Type="http://schemas.openxmlformats.org/officeDocument/2006/relationships/sharedStrings" Target="/xl/sharedStrings.xml" Id="R0cf6084ec6d74ba1" /><Relationship Type="http://schemas.openxmlformats.org/officeDocument/2006/relationships/worksheet" Target="/xl/worksheets/sheet1.xml" Id="Rdc1d5fb76aac4e94" /><Relationship Type="http://schemas.openxmlformats.org/officeDocument/2006/relationships/worksheet" Target="/xl/worksheets/sheet2.xml" Id="R7e61cf651b5f41b5" /><Relationship Type="http://schemas.openxmlformats.org/officeDocument/2006/relationships/worksheet" Target="/xl/worksheets/sheet3.xml" Id="Rbb9b4fd63b7e4061" /></Relationships>
</file>

<file path=xl/tables/table1.xml><?xml version="1.0" encoding="utf-8"?>
<x:table xmlns:x="http://schemas.openxmlformats.org/spreadsheetml/2006/main" id="1" name="InterviewEvaluationTable" displayName="InterviewEvaluationTable" ref="A4:Q34" headerRowCount="1" totalsRowCount="0" totalsRowShown="0">
  <x:tableColumns count="17">
    <x:tableColumn id="1" name="번호"/>
    <x:tableColumn id="2" name="면접일"/>
    <x:tableColumn id="3" name="지원자명"/>
    <x:tableColumn id="4" name="지원업무"/>
    <x:tableColumn id="5" name="근무 가능 요일"/>
    <x:tableColumn id="6" name="근무 가능 시간"/>
    <x:tableColumn id="7" name="출근 가능일"/>
    <x:tableColumn id="8" name="관련 경험"/>
    <x:tableColumn id="9" name="장기근무"/>
    <x:tableColumn id="10" name="희망 근무기간"/>
    <x:tableColumn id="11" name="시간약속"/>
    <x:tableColumn id="12" name="의사소통"/>
    <x:tableColumn id="13" name="업무적합도"/>
    <x:tableColumn id="14" name="근무조건 일치"/>
    <x:tableColumn id="15" name="종합점수"/>
    <x:tableColumn id="16" name="면접결과"/>
    <x:tableColumn id="17" name="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8715364b6824d38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3" hidden="0" customWidth="1"/>
    <x:col min="3" max="3" width="14" hidden="0" customWidth="1"/>
    <x:col min="4" max="4" width="14" hidden="0" customWidth="1"/>
    <x:col min="5" max="5" width="19" hidden="0" customWidth="1"/>
    <x:col min="6" max="6" width="18" hidden="0" customWidth="1"/>
    <x:col min="7" max="7" width="13" hidden="0" customWidth="1"/>
    <x:col min="8" max="8" width="12" hidden="0" customWidth="1"/>
    <x:col min="9" max="9" width="12" hidden="0" customWidth="1"/>
    <x:col min="10" max="10" width="16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2" hidden="0" customWidth="1"/>
    <x:col min="17" max="17" width="28" hidden="0" customWidth="1"/>
  </x:cols>
  <x:sheetData>
    <x:row r="1" ht="34" customHeight="1">
      <x:c r="A1" s="17" t="str">
        <x:v>알바 면접 평가표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17"/>
      <x:c r="Q1" s="17"/>
    </x:row>
    <x:row r="2" ht="24" customHeight="1">
      <x:c r="A2" s="25" t="str">
        <x:v>지원자의 근무 가능 조건과 면접 평가를 한눈에 정리하는 매장용 엑셀 양식</x:v>
      </x:c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5"/>
      <x:c r="Q2" s="25"/>
    </x:row>
    <x:row r="4" ht="32" customHeight="1">
      <x:c r="A4" s="39" t="str">
        <x:v>번호</x:v>
      </x:c>
      <x:c r="B4" s="40" t="str">
        <x:v>면접일</x:v>
      </x:c>
      <x:c r="C4" s="40" t="str">
        <x:v>지원자명</x:v>
      </x:c>
      <x:c r="D4" s="40" t="str">
        <x:v>지원업무</x:v>
      </x:c>
      <x:c r="E4" s="40" t="str">
        <x:v>근무 가능 요일</x:v>
      </x:c>
      <x:c r="F4" s="40" t="str">
        <x:v>근무 가능 시간</x:v>
      </x:c>
      <x:c r="G4" s="40" t="str">
        <x:v>출근 가능일</x:v>
      </x:c>
      <x:c r="H4" s="40" t="str">
        <x:v>관련 경험</x:v>
      </x:c>
      <x:c r="I4" s="40" t="str">
        <x:v>장기근무</x:v>
      </x:c>
      <x:c r="J4" s="40" t="str">
        <x:v>희망 근무기간</x:v>
      </x:c>
      <x:c r="K4" s="40" t="str">
        <x:v>시간약속</x:v>
      </x:c>
      <x:c r="L4" s="40" t="str">
        <x:v>의사소통</x:v>
      </x:c>
      <x:c r="M4" s="40" t="str">
        <x:v>업무적합도</x:v>
      </x:c>
      <x:c r="N4" s="40" t="str">
        <x:v>근무조건 일치</x:v>
      </x:c>
      <x:c r="O4" s="40" t="str">
        <x:v>종합점수</x:v>
      </x:c>
      <x:c r="P4" s="40" t="str">
        <x:v>면접결과</x:v>
      </x:c>
      <x:c r="Q4" s="41" t="str">
        <x:v>메모</x:v>
      </x:c>
    </x:row>
    <x:row r="5" ht="27" customHeight="1">
      <x:c r="A5" s="89" t="n">
        <x:v>1</x:v>
      </x:c>
      <x:c r="B5" s="97"/>
      <x:c r="C5" s="67" t="str"/>
      <x:c r="D5" s="93" t="str"/>
      <x:c r="E5" s="67" t="str"/>
      <x:c r="F5" s="67" t="str"/>
      <x:c r="G5" s="97"/>
      <x:c r="H5" s="93" t="str"/>
      <x:c r="I5" s="93" t="str"/>
      <x:c r="J5" s="67" t="str"/>
      <x:c r="K5" s="93"/>
      <x:c r="L5" s="93"/>
      <x:c r="M5" s="93"/>
      <x:c r="N5" s="93"/>
      <x:c r="O5" s="93" t="str">
        <x:f>IF(COUNTA(K5:N5)=0,"",ROUND(AVERAGE(K5:N5),1))</x:f>
      </x:c>
      <x:c r="P5" s="93" t="str"/>
      <x:c r="Q5" s="68" t="str"/>
    </x:row>
    <x:row r="6" ht="27" customHeight="1">
      <x:c r="A6" s="89" t="n">
        <x:v>2</x:v>
      </x:c>
      <x:c r="B6" s="97"/>
      <x:c r="C6" s="67" t="str"/>
      <x:c r="D6" s="93" t="str"/>
      <x:c r="E6" s="67" t="str"/>
      <x:c r="F6" s="67" t="str"/>
      <x:c r="G6" s="97"/>
      <x:c r="H6" s="93" t="str"/>
      <x:c r="I6" s="93" t="str"/>
      <x:c r="J6" s="67" t="str"/>
      <x:c r="K6" s="93"/>
      <x:c r="L6" s="93"/>
      <x:c r="M6" s="93"/>
      <x:c r="N6" s="93"/>
      <x:c r="O6" s="93" t="str">
        <x:f>IF(COUNTA(K6:N6)=0,"",ROUND(AVERAGE(K6:N6),1))</x:f>
      </x:c>
      <x:c r="P6" s="93" t="str"/>
      <x:c r="Q6" s="68" t="str"/>
    </x:row>
    <x:row r="7" ht="27" customHeight="1">
      <x:c r="A7" s="89" t="n">
        <x:v>3</x:v>
      </x:c>
      <x:c r="B7" s="97"/>
      <x:c r="C7" s="67" t="str"/>
      <x:c r="D7" s="93" t="str"/>
      <x:c r="E7" s="67" t="str"/>
      <x:c r="F7" s="67" t="str"/>
      <x:c r="G7" s="97"/>
      <x:c r="H7" s="93" t="str"/>
      <x:c r="I7" s="93" t="str"/>
      <x:c r="J7" s="67" t="str"/>
      <x:c r="K7" s="93"/>
      <x:c r="L7" s="93"/>
      <x:c r="M7" s="93"/>
      <x:c r="N7" s="93"/>
      <x:c r="O7" s="93" t="str">
        <x:f>IF(COUNTA(K7:N7)=0,"",ROUND(AVERAGE(K7:N7),1))</x:f>
      </x:c>
      <x:c r="P7" s="93" t="str"/>
      <x:c r="Q7" s="68" t="str"/>
    </x:row>
    <x:row r="8" ht="27" customHeight="1">
      <x:c r="A8" s="89" t="n">
        <x:v>4</x:v>
      </x:c>
      <x:c r="B8" s="97"/>
      <x:c r="C8" s="67" t="str"/>
      <x:c r="D8" s="93" t="str"/>
      <x:c r="E8" s="67" t="str"/>
      <x:c r="F8" s="67" t="str"/>
      <x:c r="G8" s="97"/>
      <x:c r="H8" s="93" t="str"/>
      <x:c r="I8" s="93" t="str"/>
      <x:c r="J8" s="67" t="str"/>
      <x:c r="K8" s="93"/>
      <x:c r="L8" s="93"/>
      <x:c r="M8" s="93"/>
      <x:c r="N8" s="93"/>
      <x:c r="O8" s="93" t="str">
        <x:f>IF(COUNTA(K8:N8)=0,"",ROUND(AVERAGE(K8:N8),1))</x:f>
      </x:c>
      <x:c r="P8" s="93" t="str"/>
      <x:c r="Q8" s="68" t="str"/>
    </x:row>
    <x:row r="9" ht="27" customHeight="1">
      <x:c r="A9" s="89" t="n">
        <x:v>5</x:v>
      </x:c>
      <x:c r="B9" s="97"/>
      <x:c r="C9" s="67" t="str"/>
      <x:c r="D9" s="93" t="str"/>
      <x:c r="E9" s="67" t="str"/>
      <x:c r="F9" s="67" t="str"/>
      <x:c r="G9" s="97"/>
      <x:c r="H9" s="93" t="str"/>
      <x:c r="I9" s="93" t="str"/>
      <x:c r="J9" s="67" t="str"/>
      <x:c r="K9" s="93"/>
      <x:c r="L9" s="93"/>
      <x:c r="M9" s="93"/>
      <x:c r="N9" s="93"/>
      <x:c r="O9" s="93" t="str">
        <x:f>IF(COUNTA(K9:N9)=0,"",ROUND(AVERAGE(K9:N9),1))</x:f>
      </x:c>
      <x:c r="P9" s="93" t="str"/>
      <x:c r="Q9" s="68" t="str"/>
    </x:row>
    <x:row r="10" ht="27" customHeight="1">
      <x:c r="A10" s="89" t="n">
        <x:v>6</x:v>
      </x:c>
      <x:c r="B10" s="97"/>
      <x:c r="C10" s="67" t="str"/>
      <x:c r="D10" s="93" t="str"/>
      <x:c r="E10" s="67" t="str"/>
      <x:c r="F10" s="67" t="str"/>
      <x:c r="G10" s="97"/>
      <x:c r="H10" s="93" t="str"/>
      <x:c r="I10" s="93" t="str"/>
      <x:c r="J10" s="67" t="str"/>
      <x:c r="K10" s="93"/>
      <x:c r="L10" s="93"/>
      <x:c r="M10" s="93"/>
      <x:c r="N10" s="93"/>
      <x:c r="O10" s="93" t="str">
        <x:f>IF(COUNTA(K10:N10)=0,"",ROUND(AVERAGE(K10:N10),1))</x:f>
      </x:c>
      <x:c r="P10" s="93" t="str"/>
      <x:c r="Q10" s="68" t="str"/>
    </x:row>
    <x:row r="11" ht="27" customHeight="1">
      <x:c r="A11" s="89" t="n">
        <x:v>7</x:v>
      </x:c>
      <x:c r="B11" s="97"/>
      <x:c r="C11" s="67" t="str"/>
      <x:c r="D11" s="93" t="str"/>
      <x:c r="E11" s="67" t="str"/>
      <x:c r="F11" s="67" t="str"/>
      <x:c r="G11" s="97"/>
      <x:c r="H11" s="93" t="str"/>
      <x:c r="I11" s="93" t="str"/>
      <x:c r="J11" s="67" t="str"/>
      <x:c r="K11" s="93"/>
      <x:c r="L11" s="93"/>
      <x:c r="M11" s="93"/>
      <x:c r="N11" s="93"/>
      <x:c r="O11" s="93" t="str">
        <x:f>IF(COUNTA(K11:N11)=0,"",ROUND(AVERAGE(K11:N11),1))</x:f>
      </x:c>
      <x:c r="P11" s="93" t="str"/>
      <x:c r="Q11" s="68" t="str"/>
    </x:row>
    <x:row r="12" ht="27" customHeight="1">
      <x:c r="A12" s="89" t="n">
        <x:v>8</x:v>
      </x:c>
      <x:c r="B12" s="97"/>
      <x:c r="C12" s="67" t="str"/>
      <x:c r="D12" s="93" t="str"/>
      <x:c r="E12" s="67" t="str"/>
      <x:c r="F12" s="67" t="str"/>
      <x:c r="G12" s="97"/>
      <x:c r="H12" s="93" t="str"/>
      <x:c r="I12" s="93" t="str"/>
      <x:c r="J12" s="67" t="str"/>
      <x:c r="K12" s="93"/>
      <x:c r="L12" s="93"/>
      <x:c r="M12" s="93"/>
      <x:c r="N12" s="93"/>
      <x:c r="O12" s="93" t="str">
        <x:f>IF(COUNTA(K12:N12)=0,"",ROUND(AVERAGE(K12:N12),1))</x:f>
      </x:c>
      <x:c r="P12" s="93" t="str"/>
      <x:c r="Q12" s="68" t="str"/>
    </x:row>
    <x:row r="13" ht="27" customHeight="1">
      <x:c r="A13" s="89" t="n">
        <x:v>9</x:v>
      </x:c>
      <x:c r="B13" s="97"/>
      <x:c r="C13" s="67" t="str"/>
      <x:c r="D13" s="93" t="str"/>
      <x:c r="E13" s="67" t="str"/>
      <x:c r="F13" s="67" t="str"/>
      <x:c r="G13" s="97"/>
      <x:c r="H13" s="93" t="str"/>
      <x:c r="I13" s="93" t="str"/>
      <x:c r="J13" s="67" t="str"/>
      <x:c r="K13" s="93"/>
      <x:c r="L13" s="93"/>
      <x:c r="M13" s="93"/>
      <x:c r="N13" s="93"/>
      <x:c r="O13" s="93" t="str">
        <x:f>IF(COUNTA(K13:N13)=0,"",ROUND(AVERAGE(K13:N13),1))</x:f>
      </x:c>
      <x:c r="P13" s="93" t="str"/>
      <x:c r="Q13" s="68" t="str"/>
    </x:row>
    <x:row r="14" ht="27" customHeight="1">
      <x:c r="A14" s="89" t="n">
        <x:v>10</x:v>
      </x:c>
      <x:c r="B14" s="97"/>
      <x:c r="C14" s="67" t="str"/>
      <x:c r="D14" s="93" t="str"/>
      <x:c r="E14" s="67" t="str"/>
      <x:c r="F14" s="67" t="str"/>
      <x:c r="G14" s="97"/>
      <x:c r="H14" s="93" t="str"/>
      <x:c r="I14" s="93" t="str"/>
      <x:c r="J14" s="67" t="str"/>
      <x:c r="K14" s="93"/>
      <x:c r="L14" s="93"/>
      <x:c r="M14" s="93"/>
      <x:c r="N14" s="93"/>
      <x:c r="O14" s="93" t="str">
        <x:f>IF(COUNTA(K14:N14)=0,"",ROUND(AVERAGE(K14:N14),1))</x:f>
      </x:c>
      <x:c r="P14" s="93" t="str"/>
      <x:c r="Q14" s="68" t="str"/>
    </x:row>
    <x:row r="15" ht="27" customHeight="1">
      <x:c r="A15" s="89" t="n">
        <x:v>11</x:v>
      </x:c>
      <x:c r="B15" s="97"/>
      <x:c r="C15" s="67" t="str"/>
      <x:c r="D15" s="93" t="str"/>
      <x:c r="E15" s="67" t="str"/>
      <x:c r="F15" s="67" t="str"/>
      <x:c r="G15" s="97"/>
      <x:c r="H15" s="93" t="str"/>
      <x:c r="I15" s="93" t="str"/>
      <x:c r="J15" s="67" t="str"/>
      <x:c r="K15" s="93"/>
      <x:c r="L15" s="93"/>
      <x:c r="M15" s="93"/>
      <x:c r="N15" s="93"/>
      <x:c r="O15" s="93" t="str">
        <x:f>IF(COUNTA(K15:N15)=0,"",ROUND(AVERAGE(K15:N15),1))</x:f>
      </x:c>
      <x:c r="P15" s="93" t="str"/>
      <x:c r="Q15" s="68" t="str"/>
    </x:row>
    <x:row r="16" ht="27" customHeight="1">
      <x:c r="A16" s="89" t="n">
        <x:v>12</x:v>
      </x:c>
      <x:c r="B16" s="97"/>
      <x:c r="C16" s="67" t="str"/>
      <x:c r="D16" s="93" t="str"/>
      <x:c r="E16" s="67" t="str"/>
      <x:c r="F16" s="67" t="str"/>
      <x:c r="G16" s="97"/>
      <x:c r="H16" s="93" t="str"/>
      <x:c r="I16" s="93" t="str"/>
      <x:c r="J16" s="67" t="str"/>
      <x:c r="K16" s="93"/>
      <x:c r="L16" s="93"/>
      <x:c r="M16" s="93"/>
      <x:c r="N16" s="93"/>
      <x:c r="O16" s="93" t="str">
        <x:f>IF(COUNTA(K16:N16)=0,"",ROUND(AVERAGE(K16:N16),1))</x:f>
      </x:c>
      <x:c r="P16" s="93" t="str"/>
      <x:c r="Q16" s="68" t="str"/>
    </x:row>
    <x:row r="17" ht="27" customHeight="1">
      <x:c r="A17" s="89" t="n">
        <x:v>13</x:v>
      </x:c>
      <x:c r="B17" s="97"/>
      <x:c r="C17" s="67" t="str"/>
      <x:c r="D17" s="93" t="str"/>
      <x:c r="E17" s="67" t="str"/>
      <x:c r="F17" s="67" t="str"/>
      <x:c r="G17" s="97"/>
      <x:c r="H17" s="93" t="str"/>
      <x:c r="I17" s="93" t="str"/>
      <x:c r="J17" s="67" t="str"/>
      <x:c r="K17" s="93"/>
      <x:c r="L17" s="93"/>
      <x:c r="M17" s="93"/>
      <x:c r="N17" s="93"/>
      <x:c r="O17" s="93" t="str">
        <x:f>IF(COUNTA(K17:N17)=0,"",ROUND(AVERAGE(K17:N17),1))</x:f>
      </x:c>
      <x:c r="P17" s="93" t="str"/>
      <x:c r="Q17" s="68" t="str"/>
    </x:row>
    <x:row r="18" ht="27" customHeight="1">
      <x:c r="A18" s="89" t="n">
        <x:v>14</x:v>
      </x:c>
      <x:c r="B18" s="97"/>
      <x:c r="C18" s="67" t="str"/>
      <x:c r="D18" s="93" t="str"/>
      <x:c r="E18" s="67" t="str"/>
      <x:c r="F18" s="67" t="str"/>
      <x:c r="G18" s="97"/>
      <x:c r="H18" s="93" t="str"/>
      <x:c r="I18" s="93" t="str"/>
      <x:c r="J18" s="67" t="str"/>
      <x:c r="K18" s="93"/>
      <x:c r="L18" s="93"/>
      <x:c r="M18" s="93"/>
      <x:c r="N18" s="93"/>
      <x:c r="O18" s="93" t="str">
        <x:f>IF(COUNTA(K18:N18)=0,"",ROUND(AVERAGE(K18:N18),1))</x:f>
      </x:c>
      <x:c r="P18" s="93" t="str"/>
      <x:c r="Q18" s="68" t="str"/>
    </x:row>
    <x:row r="19" ht="27" customHeight="1">
      <x:c r="A19" s="89" t="n">
        <x:v>15</x:v>
      </x:c>
      <x:c r="B19" s="97"/>
      <x:c r="C19" s="67" t="str"/>
      <x:c r="D19" s="93" t="str"/>
      <x:c r="E19" s="67" t="str"/>
      <x:c r="F19" s="67" t="str"/>
      <x:c r="G19" s="97"/>
      <x:c r="H19" s="93" t="str"/>
      <x:c r="I19" s="93" t="str"/>
      <x:c r="J19" s="67" t="str"/>
      <x:c r="K19" s="93"/>
      <x:c r="L19" s="93"/>
      <x:c r="M19" s="93"/>
      <x:c r="N19" s="93"/>
      <x:c r="O19" s="93" t="str">
        <x:f>IF(COUNTA(K19:N19)=0,"",ROUND(AVERAGE(K19:N19),1))</x:f>
      </x:c>
      <x:c r="P19" s="93" t="str"/>
      <x:c r="Q19" s="68" t="str"/>
    </x:row>
    <x:row r="20" ht="27" customHeight="1">
      <x:c r="A20" s="89" t="n">
        <x:v>16</x:v>
      </x:c>
      <x:c r="B20" s="97"/>
      <x:c r="C20" s="67" t="str"/>
      <x:c r="D20" s="93" t="str"/>
      <x:c r="E20" s="67" t="str"/>
      <x:c r="F20" s="67" t="str"/>
      <x:c r="G20" s="97"/>
      <x:c r="H20" s="93" t="str"/>
      <x:c r="I20" s="93" t="str"/>
      <x:c r="J20" s="67" t="str"/>
      <x:c r="K20" s="93"/>
      <x:c r="L20" s="93"/>
      <x:c r="M20" s="93"/>
      <x:c r="N20" s="93"/>
      <x:c r="O20" s="93" t="str">
        <x:f>IF(COUNTA(K20:N20)=0,"",ROUND(AVERAGE(K20:N20),1))</x:f>
      </x:c>
      <x:c r="P20" s="93" t="str"/>
      <x:c r="Q20" s="68" t="str"/>
    </x:row>
    <x:row r="21" ht="27" customHeight="1">
      <x:c r="A21" s="89" t="n">
        <x:v>17</x:v>
      </x:c>
      <x:c r="B21" s="97"/>
      <x:c r="C21" s="67" t="str"/>
      <x:c r="D21" s="93" t="str"/>
      <x:c r="E21" s="67" t="str"/>
      <x:c r="F21" s="67" t="str"/>
      <x:c r="G21" s="97"/>
      <x:c r="H21" s="93" t="str"/>
      <x:c r="I21" s="93" t="str"/>
      <x:c r="J21" s="67" t="str"/>
      <x:c r="K21" s="93"/>
      <x:c r="L21" s="93"/>
      <x:c r="M21" s="93"/>
      <x:c r="N21" s="93"/>
      <x:c r="O21" s="93" t="str">
        <x:f>IF(COUNTA(K21:N21)=0,"",ROUND(AVERAGE(K21:N21),1))</x:f>
      </x:c>
      <x:c r="P21" s="93" t="str"/>
      <x:c r="Q21" s="68" t="str"/>
    </x:row>
    <x:row r="22" ht="27" customHeight="1">
      <x:c r="A22" s="89" t="n">
        <x:v>18</x:v>
      </x:c>
      <x:c r="B22" s="97"/>
      <x:c r="C22" s="67" t="str"/>
      <x:c r="D22" s="93" t="str"/>
      <x:c r="E22" s="67" t="str"/>
      <x:c r="F22" s="67" t="str"/>
      <x:c r="G22" s="97"/>
      <x:c r="H22" s="93" t="str"/>
      <x:c r="I22" s="93" t="str"/>
      <x:c r="J22" s="67" t="str"/>
      <x:c r="K22" s="93"/>
      <x:c r="L22" s="93"/>
      <x:c r="M22" s="93"/>
      <x:c r="N22" s="93"/>
      <x:c r="O22" s="93" t="str">
        <x:f>IF(COUNTA(K22:N22)=0,"",ROUND(AVERAGE(K22:N22),1))</x:f>
      </x:c>
      <x:c r="P22" s="93" t="str"/>
      <x:c r="Q22" s="68" t="str"/>
    </x:row>
    <x:row r="23" ht="27" customHeight="1">
      <x:c r="A23" s="89" t="n">
        <x:v>19</x:v>
      </x:c>
      <x:c r="B23" s="97"/>
      <x:c r="C23" s="67" t="str"/>
      <x:c r="D23" s="93" t="str"/>
      <x:c r="E23" s="67" t="str"/>
      <x:c r="F23" s="67" t="str"/>
      <x:c r="G23" s="97"/>
      <x:c r="H23" s="93" t="str"/>
      <x:c r="I23" s="93" t="str"/>
      <x:c r="J23" s="67" t="str"/>
      <x:c r="K23" s="93"/>
      <x:c r="L23" s="93"/>
      <x:c r="M23" s="93"/>
      <x:c r="N23" s="93"/>
      <x:c r="O23" s="93" t="str">
        <x:f>IF(COUNTA(K23:N23)=0,"",ROUND(AVERAGE(K23:N23),1))</x:f>
      </x:c>
      <x:c r="P23" s="93" t="str"/>
      <x:c r="Q23" s="68" t="str"/>
    </x:row>
    <x:row r="24" ht="27" customHeight="1">
      <x:c r="A24" s="89" t="n">
        <x:v>20</x:v>
      </x:c>
      <x:c r="B24" s="97"/>
      <x:c r="C24" s="67" t="str"/>
      <x:c r="D24" s="93" t="str"/>
      <x:c r="E24" s="67" t="str"/>
      <x:c r="F24" s="67" t="str"/>
      <x:c r="G24" s="97"/>
      <x:c r="H24" s="93" t="str"/>
      <x:c r="I24" s="93" t="str"/>
      <x:c r="J24" s="67" t="str"/>
      <x:c r="K24" s="93"/>
      <x:c r="L24" s="93"/>
      <x:c r="M24" s="93"/>
      <x:c r="N24" s="93"/>
      <x:c r="O24" s="93" t="str">
        <x:f>IF(COUNTA(K24:N24)=0,"",ROUND(AVERAGE(K24:N24),1))</x:f>
      </x:c>
      <x:c r="P24" s="93" t="str"/>
      <x:c r="Q24" s="68" t="str"/>
    </x:row>
    <x:row r="25" ht="27" customHeight="1">
      <x:c r="A25" s="89" t="n">
        <x:v>21</x:v>
      </x:c>
      <x:c r="B25" s="97"/>
      <x:c r="C25" s="67" t="str"/>
      <x:c r="D25" s="93" t="str"/>
      <x:c r="E25" s="67" t="str"/>
      <x:c r="F25" s="67" t="str"/>
      <x:c r="G25" s="97"/>
      <x:c r="H25" s="93" t="str"/>
      <x:c r="I25" s="93" t="str"/>
      <x:c r="J25" s="67" t="str"/>
      <x:c r="K25" s="93"/>
      <x:c r="L25" s="93"/>
      <x:c r="M25" s="93"/>
      <x:c r="N25" s="93"/>
      <x:c r="O25" s="93" t="str">
        <x:f>IF(COUNTA(K25:N25)=0,"",ROUND(AVERAGE(K25:N25),1))</x:f>
      </x:c>
      <x:c r="P25" s="93" t="str"/>
      <x:c r="Q25" s="68" t="str"/>
    </x:row>
    <x:row r="26" ht="27" customHeight="1">
      <x:c r="A26" s="89" t="n">
        <x:v>22</x:v>
      </x:c>
      <x:c r="B26" s="97"/>
      <x:c r="C26" s="67" t="str"/>
      <x:c r="D26" s="93" t="str"/>
      <x:c r="E26" s="67" t="str"/>
      <x:c r="F26" s="67" t="str"/>
      <x:c r="G26" s="97"/>
      <x:c r="H26" s="93" t="str"/>
      <x:c r="I26" s="93" t="str"/>
      <x:c r="J26" s="67" t="str"/>
      <x:c r="K26" s="93"/>
      <x:c r="L26" s="93"/>
      <x:c r="M26" s="93"/>
      <x:c r="N26" s="93"/>
      <x:c r="O26" s="93" t="str">
        <x:f>IF(COUNTA(K26:N26)=0,"",ROUND(AVERAGE(K26:N26),1))</x:f>
      </x:c>
      <x:c r="P26" s="93" t="str"/>
      <x:c r="Q26" s="68" t="str"/>
    </x:row>
    <x:row r="27" ht="27" customHeight="1">
      <x:c r="A27" s="89" t="n">
        <x:v>23</x:v>
      </x:c>
      <x:c r="B27" s="97"/>
      <x:c r="C27" s="67" t="str"/>
      <x:c r="D27" s="93" t="str"/>
      <x:c r="E27" s="67" t="str"/>
      <x:c r="F27" s="67" t="str"/>
      <x:c r="G27" s="97"/>
      <x:c r="H27" s="93" t="str"/>
      <x:c r="I27" s="93" t="str"/>
      <x:c r="J27" s="67" t="str"/>
      <x:c r="K27" s="93"/>
      <x:c r="L27" s="93"/>
      <x:c r="M27" s="93"/>
      <x:c r="N27" s="93"/>
      <x:c r="O27" s="93" t="str">
        <x:f>IF(COUNTA(K27:N27)=0,"",ROUND(AVERAGE(K27:N27),1))</x:f>
      </x:c>
      <x:c r="P27" s="93" t="str"/>
      <x:c r="Q27" s="68" t="str"/>
    </x:row>
    <x:row r="28" ht="27" customHeight="1">
      <x:c r="A28" s="89" t="n">
        <x:v>24</x:v>
      </x:c>
      <x:c r="B28" s="97"/>
      <x:c r="C28" s="67" t="str"/>
      <x:c r="D28" s="93" t="str"/>
      <x:c r="E28" s="67" t="str"/>
      <x:c r="F28" s="67" t="str"/>
      <x:c r="G28" s="97"/>
      <x:c r="H28" s="93" t="str"/>
      <x:c r="I28" s="93" t="str"/>
      <x:c r="J28" s="67" t="str"/>
      <x:c r="K28" s="93"/>
      <x:c r="L28" s="93"/>
      <x:c r="M28" s="93"/>
      <x:c r="N28" s="93"/>
      <x:c r="O28" s="93" t="str">
        <x:f>IF(COUNTA(K28:N28)=0,"",ROUND(AVERAGE(K28:N28),1))</x:f>
      </x:c>
      <x:c r="P28" s="93" t="str"/>
      <x:c r="Q28" s="68" t="str"/>
    </x:row>
    <x:row r="29" ht="27" customHeight="1">
      <x:c r="A29" s="89" t="n">
        <x:v>25</x:v>
      </x:c>
      <x:c r="B29" s="97"/>
      <x:c r="C29" s="67" t="str"/>
      <x:c r="D29" s="93" t="str"/>
      <x:c r="E29" s="67" t="str"/>
      <x:c r="F29" s="67" t="str"/>
      <x:c r="G29" s="97"/>
      <x:c r="H29" s="93" t="str"/>
      <x:c r="I29" s="93" t="str"/>
      <x:c r="J29" s="67" t="str"/>
      <x:c r="K29" s="93"/>
      <x:c r="L29" s="93"/>
      <x:c r="M29" s="93"/>
      <x:c r="N29" s="93"/>
      <x:c r="O29" s="93" t="str">
        <x:f>IF(COUNTA(K29:N29)=0,"",ROUND(AVERAGE(K29:N29),1))</x:f>
      </x:c>
      <x:c r="P29" s="93" t="str"/>
      <x:c r="Q29" s="68" t="str"/>
    </x:row>
    <x:row r="30" ht="27" customHeight="1">
      <x:c r="A30" s="89" t="n">
        <x:v>26</x:v>
      </x:c>
      <x:c r="B30" s="97"/>
      <x:c r="C30" s="67" t="str"/>
      <x:c r="D30" s="93" t="str"/>
      <x:c r="E30" s="67" t="str"/>
      <x:c r="F30" s="67" t="str"/>
      <x:c r="G30" s="97"/>
      <x:c r="H30" s="93" t="str"/>
      <x:c r="I30" s="93" t="str"/>
      <x:c r="J30" s="67" t="str"/>
      <x:c r="K30" s="93"/>
      <x:c r="L30" s="93"/>
      <x:c r="M30" s="93"/>
      <x:c r="N30" s="93"/>
      <x:c r="O30" s="93" t="str">
        <x:f>IF(COUNTA(K30:N30)=0,"",ROUND(AVERAGE(K30:N30),1))</x:f>
      </x:c>
      <x:c r="P30" s="93" t="str"/>
      <x:c r="Q30" s="68" t="str"/>
    </x:row>
    <x:row r="31" ht="27" customHeight="1">
      <x:c r="A31" s="89" t="n">
        <x:v>27</x:v>
      </x:c>
      <x:c r="B31" s="97"/>
      <x:c r="C31" s="67" t="str"/>
      <x:c r="D31" s="93" t="str"/>
      <x:c r="E31" s="67" t="str"/>
      <x:c r="F31" s="67" t="str"/>
      <x:c r="G31" s="97"/>
      <x:c r="H31" s="93" t="str"/>
      <x:c r="I31" s="93" t="str"/>
      <x:c r="J31" s="67" t="str"/>
      <x:c r="K31" s="93"/>
      <x:c r="L31" s="93"/>
      <x:c r="M31" s="93"/>
      <x:c r="N31" s="93"/>
      <x:c r="O31" s="93" t="str">
        <x:f>IF(COUNTA(K31:N31)=0,"",ROUND(AVERAGE(K31:N31),1))</x:f>
      </x:c>
      <x:c r="P31" s="93" t="str"/>
      <x:c r="Q31" s="68" t="str"/>
    </x:row>
    <x:row r="32" ht="27" customHeight="1">
      <x:c r="A32" s="89" t="n">
        <x:v>28</x:v>
      </x:c>
      <x:c r="B32" s="97"/>
      <x:c r="C32" s="67" t="str"/>
      <x:c r="D32" s="93" t="str"/>
      <x:c r="E32" s="67" t="str"/>
      <x:c r="F32" s="67" t="str"/>
      <x:c r="G32" s="97"/>
      <x:c r="H32" s="93" t="str"/>
      <x:c r="I32" s="93" t="str"/>
      <x:c r="J32" s="67" t="str"/>
      <x:c r="K32" s="93"/>
      <x:c r="L32" s="93"/>
      <x:c r="M32" s="93"/>
      <x:c r="N32" s="93"/>
      <x:c r="O32" s="93" t="str">
        <x:f>IF(COUNTA(K32:N32)=0,"",ROUND(AVERAGE(K32:N32),1))</x:f>
      </x:c>
      <x:c r="P32" s="93" t="str"/>
      <x:c r="Q32" s="68" t="str"/>
    </x:row>
    <x:row r="33" ht="27" customHeight="1">
      <x:c r="A33" s="89" t="n">
        <x:v>29</x:v>
      </x:c>
      <x:c r="B33" s="97"/>
      <x:c r="C33" s="67" t="str"/>
      <x:c r="D33" s="93" t="str"/>
      <x:c r="E33" s="67" t="str"/>
      <x:c r="F33" s="67" t="str"/>
      <x:c r="G33" s="97"/>
      <x:c r="H33" s="93" t="str"/>
      <x:c r="I33" s="93" t="str"/>
      <x:c r="J33" s="67" t="str"/>
      <x:c r="K33" s="93"/>
      <x:c r="L33" s="93"/>
      <x:c r="M33" s="93"/>
      <x:c r="N33" s="93"/>
      <x:c r="O33" s="93" t="str">
        <x:f>IF(COUNTA(K33:N33)=0,"",ROUND(AVERAGE(K33:N33),1))</x:f>
      </x:c>
      <x:c r="P33" s="93" t="str"/>
      <x:c r="Q33" s="68" t="str"/>
    </x:row>
    <x:row r="34" ht="27" customHeight="1">
      <x:c r="A34" s="90" t="n">
        <x:v>30</x:v>
      </x:c>
      <x:c r="B34" s="98"/>
      <x:c r="C34" s="70" t="str"/>
      <x:c r="D34" s="94" t="str"/>
      <x:c r="E34" s="70" t="str"/>
      <x:c r="F34" s="70" t="str"/>
      <x:c r="G34" s="98"/>
      <x:c r="H34" s="94" t="str"/>
      <x:c r="I34" s="94" t="str"/>
      <x:c r="J34" s="70" t="str"/>
      <x:c r="K34" s="94"/>
      <x:c r="L34" s="94"/>
      <x:c r="M34" s="94"/>
      <x:c r="N34" s="94"/>
      <x:c r="O34" s="94" t="str">
        <x:f>IF(COUNTA(K34:N34)=0,"",ROUND(AVERAGE(K34:N34),1))</x:f>
      </x:c>
      <x:c r="P34" s="94" t="str"/>
      <x:c r="Q34" s="71" t="str"/>
    </x:row>
    <x:row r="37" ht="26" customHeight="1">
      <x:c r="A37" s="121" t="str">
        <x:v>사용방법</x:v>
      </x:c>
      <x:c r="B37" s="121"/>
      <x:c r="C37" s="121"/>
      <x:c r="D37" s="121"/>
      <x:c r="E37" s="121"/>
      <x:c r="F37" s="121"/>
      <x:c r="G37" s="121"/>
      <x:c r="H37" s="121"/>
      <x:c r="I37" s="121"/>
      <x:c r="J37" s="121"/>
      <x:c r="K37" s="121"/>
      <x:c r="L37" s="121"/>
      <x:c r="M37" s="121"/>
      <x:c r="N37" s="121"/>
      <x:c r="O37" s="121"/>
      <x:c r="P37" s="121"/>
      <x:c r="Q37" s="121"/>
    </x:row>
    <x:row r="38" ht="23" customHeight="1">
      <x:c r="A38" s="125" t="str">
        <x:v>1. 면접일, 지원자명, 지원업무를 입력합니다.</x:v>
      </x:c>
      <x:c r="B38" s="125"/>
      <x:c r="C38" s="125"/>
      <x:c r="D38" s="125"/>
      <x:c r="E38" s="125"/>
      <x:c r="F38" s="125"/>
      <x:c r="G38" s="125"/>
      <x:c r="H38" s="125"/>
      <x:c r="I38" s="125"/>
      <x:c r="J38" s="125"/>
      <x:c r="K38" s="125"/>
      <x:c r="L38" s="125"/>
      <x:c r="M38" s="125"/>
      <x:c r="N38" s="125"/>
      <x:c r="O38" s="125"/>
      <x:c r="P38" s="125"/>
      <x:c r="Q38" s="125"/>
    </x:row>
    <x:row r="39" ht="23" customHeight="1">
      <x:c r="A39" s="125" t="str">
        <x:v>2. 근무 가능 요일·시간, 출근 가능일 등 근무조건을 기록합니다.</x:v>
      </x:c>
      <x:c r="B39" s="125"/>
      <x:c r="C39" s="125"/>
      <x:c r="D39" s="125"/>
      <x:c r="E39" s="125"/>
      <x:c r="F39" s="125"/>
      <x:c r="G39" s="125"/>
      <x:c r="H39" s="125"/>
      <x:c r="I39" s="125"/>
      <x:c r="J39" s="125"/>
      <x:c r="K39" s="125"/>
      <x:c r="L39" s="125"/>
      <x:c r="M39" s="125"/>
      <x:c r="N39" s="125"/>
      <x:c r="O39" s="125"/>
      <x:c r="P39" s="125"/>
      <x:c r="Q39" s="125"/>
    </x:row>
    <x:row r="40" ht="23" customHeight="1">
      <x:c r="A40" s="125" t="str">
        <x:v>3. 시간약속·의사소통·업무적합도·근무조건 일치를 각각 1~5점으로 평가합니다.</x:v>
      </x:c>
      <x:c r="B40" s="125"/>
      <x:c r="C40" s="125"/>
      <x:c r="D40" s="125"/>
      <x:c r="E40" s="125"/>
      <x:c r="F40" s="125"/>
      <x:c r="G40" s="125"/>
      <x:c r="H40" s="125"/>
      <x:c r="I40" s="125"/>
      <x:c r="J40" s="125"/>
      <x:c r="K40" s="125"/>
      <x:c r="L40" s="125"/>
      <x:c r="M40" s="125"/>
      <x:c r="N40" s="125"/>
      <x:c r="O40" s="125"/>
      <x:c r="P40" s="125"/>
      <x:c r="Q40" s="125"/>
    </x:row>
    <x:row r="41" ht="23" customHeight="1">
      <x:c r="A41" s="125" t="str">
        <x:v>4. 종합점수는 자동 계산되며, 면접결과에서 채용·보류·미채용을 선택합니다.</x:v>
      </x:c>
      <x:c r="B41" s="125"/>
      <x:c r="C41" s="125"/>
      <x:c r="D41" s="125"/>
      <x:c r="E41" s="125"/>
      <x:c r="F41" s="125"/>
      <x:c r="G41" s="125"/>
      <x:c r="H41" s="125"/>
      <x:c r="I41" s="125"/>
      <x:c r="J41" s="125"/>
      <x:c r="K41" s="125"/>
      <x:c r="L41" s="125"/>
      <x:c r="M41" s="125"/>
      <x:c r="N41" s="125"/>
      <x:c r="O41" s="125"/>
      <x:c r="P41" s="125"/>
      <x:c r="Q41" s="125"/>
    </x:row>
    <x:row r="42" ht="23" customHeight="1">
      <x:c r="A42" s="125" t="str">
        <x:v>5. 추가로 확인할 내용은 메모란에 기록합니다.</x:v>
      </x:c>
      <x:c r="B42" s="125"/>
      <x:c r="C42" s="125"/>
      <x:c r="D42" s="125"/>
      <x:c r="E42" s="125"/>
      <x:c r="F42" s="125"/>
      <x:c r="G42" s="125"/>
      <x:c r="H42" s="125"/>
      <x:c r="I42" s="125"/>
      <x:c r="J42" s="125"/>
      <x:c r="K42" s="125"/>
      <x:c r="L42" s="125"/>
      <x:c r="M42" s="125"/>
      <x:c r="N42" s="125"/>
      <x:c r="O42" s="125"/>
      <x:c r="P42" s="125"/>
      <x:c r="Q42" s="125"/>
    </x:row>
    <x:row r="44" ht="22" customHeight="1">
      <x:c r="A44" s="129" t="str">
        <x:v>※ 주민등록번호, 계좌번호 등 면접 단계에서 불필요한 개인정보는 기록하지 않는 것을 권장합니다.</x:v>
      </x:c>
      <x:c r="B44" s="129"/>
      <x:c r="C44" s="129"/>
      <x:c r="D44" s="129"/>
      <x:c r="E44" s="129"/>
      <x:c r="F44" s="129"/>
      <x:c r="G44" s="129"/>
      <x:c r="H44" s="129"/>
      <x:c r="I44" s="129"/>
      <x:c r="J44" s="129"/>
      <x:c r="K44" s="129"/>
      <x:c r="L44" s="129"/>
      <x:c r="M44" s="129"/>
      <x:c r="N44" s="129"/>
      <x:c r="O44" s="129"/>
      <x:c r="P44" s="129"/>
      <x:c r="Q44" s="129"/>
    </x:row>
    <x:row r="45" ht="22" customHeight="1">
      <x:c r="A45" s="129"/>
      <x:c r="B45" s="129"/>
      <x:c r="C45" s="129"/>
      <x:c r="D45" s="129"/>
      <x:c r="E45" s="129"/>
      <x:c r="F45" s="129"/>
      <x:c r="G45" s="129"/>
      <x:c r="H45" s="129"/>
      <x:c r="I45" s="129"/>
      <x:c r="J45" s="129"/>
      <x:c r="K45" s="129"/>
      <x:c r="L45" s="129"/>
      <x:c r="M45" s="129"/>
      <x:c r="N45" s="129"/>
      <x:c r="O45" s="129"/>
      <x:c r="P45" s="129"/>
      <x:c r="Q45" s="129"/>
    </x:row>
  </x:sheetData>
  <x:mergeCells>
    <x:mergeCell ref="A1:Q1"/>
    <x:mergeCell ref="A2:Q2"/>
    <x:mergeCell ref="A37:Q37"/>
    <x:mergeCell ref="A38:Q38"/>
    <x:mergeCell ref="A39:Q39"/>
    <x:mergeCell ref="A40:Q40"/>
    <x:mergeCell ref="A41:Q41"/>
    <x:mergeCell ref="A42:Q42"/>
    <x:mergeCell ref="A44:Q45"/>
  </x:mergeCells>
  <x:conditionalFormatting sqref="O5:O34">
    <x:cfRule type="colorScale" priority="1">
      <x:colorScale>
        <x:cfvo type="min"/>
        <x:cfvo type="percentile" val="50"/>
        <x:cfvo type="max"/>
        <x:color rgb="FFFDE2E2"/>
        <x:color rgb="FFFFF3BF"/>
        <x:color rgb="FFDFF3E4"/>
      </x:colorScale>
    </x:cfRule>
  </x:conditionalFormatting>
  <x:conditionalFormatting sqref="P5:P34">
    <x:cfRule type="expression" dxfId="0" priority="2">
      <x:formula>P5="채용"</x:formula>
    </x:cfRule>
    <x:cfRule type="expression" dxfId="1" priority="3">
      <x:formula>P5="보류"</x:formula>
    </x:cfRule>
    <x:cfRule type="expression" dxfId="2" priority="4">
      <x:formula>P5="미채용"</x:formula>
    </x:cfRule>
  </x:conditionalFormatting>
  <x:dataValidations count="5">
    <x:dataValidation type="list" sqref="D5:D34">
      <x:formula1>설정!$A$2:$A$7</x:formula1>
    </x:dataValidation>
    <x:dataValidation type="list" sqref="H5:H34">
      <x:formula1>설정!$B$2:$B$4</x:formula1>
    </x:dataValidation>
    <x:dataValidation type="list" sqref="I5:I34">
      <x:formula1>설정!$C$2:$C$4</x:formula1>
    </x:dataValidation>
    <x:dataValidation type="list" sqref="K5:N34">
      <x:formula1>설정!$E$2:$E$6</x:formula1>
    </x:dataValidation>
    <x:dataValidation type="list" sqref="P5:P34">
      <x:formula1>설정!$D$2:$D$4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8715364b6824d3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103" t="str">
        <x:v>알바 면접 평가표 사용안내</x:v>
      </x:c>
      <x:c r="B1" s="103"/>
      <x:c r="C1" s="103"/>
      <x:c r="D1" s="103"/>
      <x:c r="E1" s="103"/>
      <x:c r="F1" s="103"/>
    </x:row>
    <x:row r="3" ht="34" customHeight="1">
      <x:c r="A3" s="109" t="str">
        <x:v>구분</x:v>
      </x:c>
      <x:c r="B3" s="109" t="str">
        <x:v>사용 방법</x:v>
      </x:c>
      <x:c r="C3" s="109" t="str"/>
      <x:c r="D3" s="109" t="str"/>
      <x:c r="E3" s="109" t="str"/>
      <x:c r="F3" s="109" t="str"/>
    </x:row>
    <x:row r="4" ht="34" customHeight="1">
      <x:c r="A4" s="67" t="str">
        <x:v>1. 기본정보</x:v>
      </x:c>
      <x:c r="B4" s="67" t="str">
        <x:v>면접일, 지원자명, 지원업무를 입력합니다.</x:v>
      </x:c>
      <x:c r="C4" s="67" t="str"/>
      <x:c r="D4" s="67" t="str"/>
      <x:c r="E4" s="67" t="str"/>
      <x:c r="F4" s="67" t="str"/>
    </x:row>
    <x:row r="5" ht="34" customHeight="1">
      <x:c r="A5" s="67" t="str">
        <x:v>2. 근무조건</x:v>
      </x:c>
      <x:c r="B5" s="67" t="str">
        <x:v>근무 가능 요일·시간, 출근 가능일, 장기근무 여부를 기록합니다.</x:v>
      </x:c>
      <x:c r="C5" s="67" t="str"/>
      <x:c r="D5" s="67" t="str"/>
      <x:c r="E5" s="67" t="str"/>
      <x:c r="F5" s="67" t="str"/>
    </x:row>
    <x:row r="6" ht="34" customHeight="1">
      <x:c r="A6" s="67" t="str">
        <x:v>3. 면접평가</x:v>
      </x:c>
      <x:c r="B6" s="67" t="str">
        <x:v>시간약속·의사소통·업무적합도·근무조건 일치를 각각 1~5점으로 평가합니다.</x:v>
      </x:c>
      <x:c r="C6" s="67" t="str"/>
      <x:c r="D6" s="67" t="str"/>
      <x:c r="E6" s="67" t="str"/>
      <x:c r="F6" s="67" t="str"/>
    </x:row>
    <x:row r="7" ht="34" customHeight="1">
      <x:c r="A7" s="67" t="str">
        <x:v>4. 종합점수</x:v>
      </x:c>
      <x:c r="B7" s="67" t="str">
        <x:v>4개 평가 항목의 평균이 자동으로 계산됩니다.</x:v>
      </x:c>
      <x:c r="C7" s="67" t="str"/>
      <x:c r="D7" s="67" t="str"/>
      <x:c r="E7" s="67" t="str"/>
      <x:c r="F7" s="67" t="str"/>
    </x:row>
    <x:row r="8" ht="34" customHeight="1">
      <x:c r="A8" s="67" t="str">
        <x:v>5. 면접결과</x:v>
      </x:c>
      <x:c r="B8" s="67" t="str">
        <x:v>채용·보류·미채용 중 하나를 선택하고 메모에 추가 확인사항을 기록합니다.</x:v>
      </x:c>
      <x:c r="C8" s="67" t="str"/>
      <x:c r="D8" s="67" t="str"/>
      <x:c r="E8" s="67" t="str"/>
      <x:c r="F8" s="67" t="str"/>
    </x:row>
    <x:row r="10">
      <x:c r="A10" s="111" t="str">
        <x:v>평가점수 기준</x:v>
      </x:c>
      <x:c r="B10" s="111"/>
      <x:c r="C10" s="111"/>
      <x:c r="D10" s="111"/>
      <x:c r="E10" s="111"/>
      <x:c r="F10" s="111"/>
    </x:row>
    <x:row r="11">
      <x:c r="A11" s="113" t="str">
        <x:v>1점</x:v>
      </x:c>
      <x:c r="B11" s="61" t="str">
        <x:v>확인이 많이 필요함</x:v>
      </x:c>
    </x:row>
    <x:row r="12">
      <x:c r="A12" s="113" t="str">
        <x:v>2점</x:v>
      </x:c>
      <x:c r="B12" s="61" t="str">
        <x:v>다소 부족함</x:v>
      </x:c>
    </x:row>
    <x:row r="13">
      <x:c r="A13" s="113" t="str">
        <x:v>3점</x:v>
      </x:c>
      <x:c r="B13" s="61" t="str">
        <x:v>보통</x:v>
      </x:c>
    </x:row>
    <x:row r="14">
      <x:c r="A14" s="113" t="str">
        <x:v>4점</x:v>
      </x:c>
      <x:c r="B14" s="61" t="str">
        <x:v>좋음</x:v>
      </x:c>
    </x:row>
    <x:row r="15">
      <x:c r="A15" s="113" t="str">
        <x:v>5점</x:v>
      </x:c>
      <x:c r="B15" s="61" t="str">
        <x:v>매우 좋음</x:v>
      </x:c>
    </x:row>
    <x:row r="17">
      <x:c r="A17" s="117" t="str">
        <x:v>사용 팁
지원자의 주민등록번호, 계좌번호 등 면접 단계에서 불필요한 민감정보는 기록하지 않는 것을 권장합니다.
매장 상황에 맞게 열 이름이나 평가 기준을 수정해서 사용할 수 있습니다.</x:v>
      </x:c>
      <x:c r="B17" s="117"/>
      <x:c r="C17" s="117"/>
      <x:c r="D17" s="117"/>
      <x:c r="E17" s="117"/>
      <x:c r="F17" s="117"/>
    </x:row>
    <x:row r="18">
      <x:c r="A18" s="117"/>
      <x:c r="B18" s="117"/>
      <x:c r="C18" s="117"/>
      <x:c r="D18" s="117"/>
      <x:c r="E18" s="117"/>
      <x:c r="F18" s="117"/>
    </x:row>
    <x:row r="19">
      <x:c r="A19" s="117"/>
      <x:c r="B19" s="117"/>
      <x:c r="C19" s="117"/>
      <x:c r="D19" s="117"/>
      <x:c r="E19" s="117"/>
      <x:c r="F19" s="117"/>
    </x:row>
  </x:sheetData>
  <x:mergeCells>
    <x:mergeCell ref="A1:F1"/>
    <x:mergeCell ref="A10:F10"/>
    <x:mergeCell ref="A17:F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</x:cols>
  <x:sheetData>
    <x:row r="1">
      <x:c r="A1" s="4" t="str">
        <x:v>지원업무</x:v>
      </x:c>
      <x:c r="B1" s="4" t="str">
        <x:v>관련경험</x:v>
      </x:c>
      <x:c r="C1" s="4" t="str">
        <x:v>장기근무</x:v>
      </x:c>
      <x:c r="D1" s="4" t="str">
        <x:v>면접결과</x:v>
      </x:c>
      <x:c r="E1" s="4" t="str">
        <x:v>평가점수</x:v>
      </x:c>
    </x:row>
    <x:row r="2">
      <x:c r="A2" t="str">
        <x:v>홀서빙</x:v>
      </x:c>
      <x:c r="B2" t="str">
        <x:v>있음</x:v>
      </x:c>
      <x:c r="C2" t="str">
        <x:v>가능</x:v>
      </x:c>
      <x:c r="D2" t="str">
        <x:v>채용</x:v>
      </x:c>
      <x:c r="E2" t="n">
        <x:v>1</x:v>
      </x:c>
    </x:row>
    <x:row r="3">
      <x:c r="A3" t="str">
        <x:v>주방</x:v>
      </x:c>
      <x:c r="B3" t="str">
        <x:v>없음</x:v>
      </x:c>
      <x:c r="C3" t="str">
        <x:v>협의</x:v>
      </x:c>
      <x:c r="D3" t="str">
        <x:v>보류</x:v>
      </x:c>
      <x:c r="E3" t="n">
        <x:v>2</x:v>
      </x:c>
    </x:row>
    <x:row r="4">
      <x:c r="A4" t="str">
        <x:v>카운터</x:v>
      </x:c>
      <x:c r="B4" t="str">
        <x:v>확인 필요</x:v>
      </x:c>
      <x:c r="C4" t="str">
        <x:v>어려움</x:v>
      </x:c>
      <x:c r="D4" t="str">
        <x:v>미채용</x:v>
      </x:c>
      <x:c r="E4" t="n">
        <x:v>3</x:v>
      </x:c>
    </x:row>
    <x:row r="5">
      <x:c r="A5" t="str">
        <x:v>매장관리</x:v>
      </x:c>
      <x:c r="B5" t="str"/>
      <x:c r="C5" t="str"/>
      <x:c r="D5" t="str"/>
      <x:c r="E5" t="n">
        <x:v>4</x:v>
      </x:c>
    </x:row>
    <x:row r="6">
      <x:c r="A6" t="str">
        <x:v>배달/포장</x:v>
      </x:c>
      <x:c r="B6" t="str"/>
      <x:c r="C6" t="str"/>
      <x:c r="D6" t="str"/>
      <x:c r="E6" t="n">
        <x:v>5</x:v>
      </x:c>
    </x:row>
    <x:row r="7">
      <x:c r="A7" t="str">
        <x:v>기타</x:v>
      </x:c>
      <x:c r="B7" t="str"/>
      <x:c r="C7" t="str"/>
      <x:c r="D7" t="str"/>
      <x:c r="E7" t="str"/>
    </x:row>
    <x:row r="9">
      <x:c r="A9" s="10" t="str">
        <x:v>※ 드롭다운 선택값 관리용 시트입니다. 필요할 때만 수정하세요.</x:v>
      </x:c>
      <x:c r="B9" s="10"/>
      <x:c r="C9" s="10"/>
      <x:c r="D9" s="10"/>
      <x:c r="E9" s="10"/>
    </x:row>
    <x:row r="10">
      <x:c r="A10" s="10"/>
      <x:c r="B10" s="10"/>
      <x:c r="C10" s="10"/>
      <x:c r="D10" s="10"/>
      <x:c r="E10" s="10"/>
    </x:row>
  </x:sheetData>
  <x:mergeCells>
    <x:mergeCell ref="A9:E10"/>
  </x:mergeCells>
  <x:pageMargins left="0.7" right="0.7" top="0.75" bottom="0.75" header="0.3" footer="0.3"/>
</x:worksheet>
</file>